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amamoto\Desktop\"/>
    </mc:Choice>
  </mc:AlternateContent>
  <xr:revisionPtr revIDLastSave="0" documentId="13_ncr:1_{9CFBA1AA-53E8-48D0-BA89-F9B4623851F3}" xr6:coauthVersionLast="47" xr6:coauthVersionMax="47" xr10:uidLastSave="{00000000-0000-0000-0000-000000000000}"/>
  <bookViews>
    <workbookView xWindow="435" yWindow="2340" windowWidth="23850" windowHeight="12735" xr2:uid="{91F65BAD-8920-46EF-85A3-7B2493D81DCB}"/>
  </bookViews>
  <sheets>
    <sheet name="企業リスト" sheetId="2" r:id="rId1"/>
  </sheets>
  <externalReferences>
    <externalReference r:id="rId2"/>
    <externalReference r:id="rId3"/>
  </externalReferences>
  <definedNames>
    <definedName name="管計2" localSheetId="0">[1]使用不可_選択肢!$G$8:$I$19</definedName>
    <definedName name="管計2">[2]使用不可_選択肢!$G$8:$I$19</definedName>
    <definedName name="管計3" localSheetId="0">[1]使用不可_選択肢!$G$20:$I$22</definedName>
    <definedName name="管計3">[2]使用不可_選択肢!$G$20:$I$22</definedName>
    <definedName name="管計4" localSheetId="0">[1]使用不可_選択肢!$G$23:$I$28</definedName>
    <definedName name="管計4">[2]使用不可_選択肢!$G$23:$I$28</definedName>
    <definedName name="管計5" localSheetId="0">[1]使用不可_選択肢!$G$29:$I$34</definedName>
    <definedName name="管計5">[2]使用不可_選択肢!$G$29:$I$34</definedName>
    <definedName name="管理計画Q2" localSheetId="0">[1]使用不可_選択肢!$F$8:$I$19</definedName>
    <definedName name="管理計画Q2">[2]使用不可_選択肢!$F$8:$I$19</definedName>
    <definedName name="管理計画Q3" localSheetId="0">[1]使用不可_選択肢!$F$20:$I$22</definedName>
    <definedName name="管理計画Q3">[2]使用不可_選択肢!$F$20:$I$22</definedName>
    <definedName name="管理計画Q4" localSheetId="0">[1]使用不可_選択肢!$F$23:$I$28</definedName>
    <definedName name="管理計画Q4">[2]使用不可_選択肢!$F$23:$I$28</definedName>
    <definedName name="管理計画Q5" localSheetId="0">[1]使用不可_選択肢!$F$29:$I$34</definedName>
    <definedName name="管理計画Q5">[2]使用不可_選択肢!$F$29:$I$34</definedName>
    <definedName name="基準選択肢B" localSheetId="0">[1]使用不可_選択肢!$A$3:$B$8</definedName>
    <definedName name="基準選択肢B">[2]使用不可_選択肢!$A$3:$B$8</definedName>
    <definedName name="基準選択肢C" localSheetId="0">[1]使用不可_選択肢!$A$11:$B$15</definedName>
    <definedName name="基準選択肢C">[2]使用不可_選択肢!$A$11:$B$15</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<sst xmlns="http://schemas.openxmlformats.org/spreadsheetml/2006/main" count="12" uniqueCount="11">
  <si>
    <t>医薬品/医療機器 一般名</t>
    <rPh sb="0" eb="3">
      <t>イヤクヒン</t>
    </rPh>
    <rPh sb="4" eb="6">
      <t>イリョウ</t>
    </rPh>
    <rPh sb="6" eb="8">
      <t>キキ</t>
    </rPh>
    <phoneticPr fontId="4"/>
  </si>
  <si>
    <r>
      <t xml:space="preserve">企業名
</t>
    </r>
    <r>
      <rPr>
        <b/>
        <sz val="11"/>
        <color indexed="10"/>
        <rFont val="ＭＳ Ｐゴシック"/>
        <family val="3"/>
        <charset val="128"/>
      </rPr>
      <t>（右の医薬品/医療機器に限らず、下記の企業との
COI状況の有無についてご確認ください）</t>
    </r>
    <rPh sb="41" eb="43">
      <t>カクニン</t>
    </rPh>
    <phoneticPr fontId="4"/>
  </si>
  <si>
    <t>COI 申告事項
の有無</t>
    <rPh sb="4" eb="6">
      <t>シンコク</t>
    </rPh>
    <rPh sb="6" eb="8">
      <t>ジコウ</t>
    </rPh>
    <rPh sb="10" eb="12">
      <t>ウム</t>
    </rPh>
    <phoneticPr fontId="4"/>
  </si>
  <si>
    <t>関わりのある企業リスト</t>
    <rPh sb="0" eb="1">
      <t>カカ</t>
    </rPh>
    <rPh sb="6" eb="8">
      <t>キギョウ</t>
    </rPh>
    <phoneticPr fontId="4"/>
  </si>
  <si>
    <t>課題名</t>
    <rPh sb="0" eb="3">
      <t>カダイメイ</t>
    </rPh>
    <phoneticPr fontId="2"/>
  </si>
  <si>
    <t>所属機関：北海道大学病院</t>
    <rPh sb="0" eb="2">
      <t>ショゾク</t>
    </rPh>
    <rPh sb="2" eb="4">
      <t>キカン</t>
    </rPh>
    <rPh sb="5" eb="8">
      <t>ホッカイドウ</t>
    </rPh>
    <rPh sb="8" eb="10">
      <t>ダイガク</t>
    </rPh>
    <rPh sb="10" eb="12">
      <t>ビョウイン</t>
    </rPh>
    <phoneticPr fontId="4"/>
  </si>
  <si>
    <t>　</t>
    <phoneticPr fontId="10"/>
  </si>
  <si>
    <t>責任者：</t>
    <rPh sb="0" eb="3">
      <t>セキニンシャ</t>
    </rPh>
    <phoneticPr fontId="2"/>
  </si>
  <si>
    <t>無</t>
    <rPh sb="0" eb="1">
      <t>ナシ</t>
    </rPh>
    <phoneticPr fontId="2"/>
  </si>
  <si>
    <t>有</t>
    <rPh sb="0" eb="1">
      <t>ア</t>
    </rPh>
    <phoneticPr fontId="2"/>
  </si>
  <si>
    <t>作成日：2025年　月　日</t>
    <rPh sb="0" eb="3">
      <t>サクセイビ</t>
    </rPh>
    <rPh sb="8" eb="9">
      <t>ネン</t>
    </rPh>
    <rPh sb="10" eb="11">
      <t>ガツ</t>
    </rPh>
    <rPh sb="12" eb="13">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</si>
</sst>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11"/>
      <color rgb="FF000000"/>
      <name val="ＭＳ Ｐゴシック"/>
      <family val="3"/>
      <charset val="128"/>
    </font>
    <font>
      <b/>
      <sz val="11"/>
      <color indexed="10"/>
      <name val="ＭＳ Ｐゴシック"/>
      <family val="3"/>
      <charset val="128"/>
    </font>
    <font>
      <b/>
      <sz val="11"/>
      <color theme="1"/>
      <name val="游ゴシック"/>
      <family val="3"/>
      <charset val="128"/>
      <scheme val="minor"/>
    </font>
    <font>
      <b/>
      <sz val="11"/>
      <color rgb="FF0000FF"/>
      <name val="游ゴシック"/>
      <family val="3"/>
      <charset val="128"/>
      <scheme val="minor"/>
    </font>
    <font>
      <b/>
      <sz val="11"/>
      <name val="游ゴシック"/>
      <family val="3"/>
      <charset val="128"/>
      <scheme val="minor"/>
    </font>
    <font>
      <sz val="6"/>
      <name val="游ゴシック"/>
      <family val="3"/>
      <charset val="128"/>
      <scheme val="minor"/>
    </font>
    <font>
      <sz val="11"/>
      <color rgb="FF000000"/>
      <name val="ＭＳ Ｐゴシック"/>
      <family val="3"/>
      <charset val="128"/>
    </font>
  </fonts>
  <fills count="4">
    <fill>
      <patternFill patternType="none"/>
    </fill>
    <fill>
      <patternFill patternType="gray125"/>
    </fill>
    <fill>
      <patternFill patternType="solid">
        <fgColor rgb="FFC0C0C0"/>
        <bgColor rgb="FFC0C0C0"/>
      </patternFill>
    </fill>
    <fill>
      <patternFill patternType="solid">
        <fgColor rgb="FFC0C0C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3">
    <xf numFmtId="0" fontId="0" fillId="0" borderId="0" xfId="0">
      <alignment vertical="center"/>
    </xf>
    <xf numFmtId="0" fontId="1" fillId="0" borderId="0" xfId="1">
      <alignment vertical="center"/>
    </xf>
    <xf numFmtId="0" fontId="5" fillId="2" borderId="1" xfId="1" applyFont="1" applyFill="1" applyBorder="1" applyAlignment="1">
      <alignment horizontal="center" vertical="center"/>
    </xf>
    <xf numFmtId="0" fontId="5" fillId="2"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1" fillId="3" borderId="1" xfId="1" applyFill="1" applyBorder="1" applyAlignment="1">
      <alignment horizontal="center" vertical="center"/>
    </xf>
    <xf numFmtId="0" fontId="1" fillId="0" borderId="4" xfId="1" applyBorder="1" applyAlignment="1">
      <alignment horizontal="right" vertical="center"/>
    </xf>
    <xf numFmtId="0" fontId="7" fillId="0" borderId="5" xfId="1" applyFont="1" applyBorder="1" applyAlignment="1">
      <alignment horizontal="center" vertical="center"/>
    </xf>
    <xf numFmtId="0" fontId="7" fillId="0" borderId="3" xfId="1" applyFont="1" applyBorder="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11" fillId="0" borderId="1" xfId="0" applyFont="1" applyBorder="1"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7" fillId="0" borderId="0" xfId="1" applyFont="1">
      <alignment vertical="center"/>
    </xf>
    <xf numFmtId="0" fontId="7" fillId="0" borderId="2" xfId="1" applyFont="1" applyBorder="1" applyAlignment="1">
      <alignment horizontal="center" vertical="center"/>
    </xf>
    <xf numFmtId="0" fontId="7" fillId="0" borderId="6" xfId="1" applyFont="1" applyBorder="1" applyAlignment="1">
      <alignment horizontal="center" vertical="center"/>
    </xf>
    <xf numFmtId="0" fontId="7" fillId="0" borderId="3" xfId="1" applyFont="1" applyBorder="1" applyAlignment="1">
      <alignment horizontal="center" vertical="center"/>
    </xf>
    <xf numFmtId="0" fontId="9" fillId="0" borderId="1" xfId="1" applyFont="1" applyBorder="1" applyAlignment="1">
      <alignment horizontal="left" vertical="center" wrapText="1"/>
    </xf>
    <xf numFmtId="0" fontId="8" fillId="0" borderId="1" xfId="1" applyFont="1" applyBorder="1" applyAlignment="1">
      <alignment horizontal="left" vertical="center" wrapText="1"/>
    </xf>
    <xf numFmtId="0" fontId="7" fillId="0" borderId="2" xfId="1" applyFont="1" applyBorder="1" applyAlignment="1">
      <alignment horizontal="left" vertical="center" wrapText="1"/>
    </xf>
    <xf numFmtId="0" fontId="0" fillId="0" borderId="6" xfId="0" applyBorder="1" applyAlignment="1">
      <alignment horizontal="left" vertical="center" wrapText="1"/>
    </xf>
    <xf numFmtId="0" fontId="7" fillId="0" borderId="6" xfId="1" applyFont="1" applyBorder="1" applyAlignment="1">
      <alignment horizontal="left" vertical="top" wrapText="1"/>
    </xf>
  </cellXfs>
  <cellStyles count="2">
    <cellStyle name="標準" xfId="0" builtinId="0"/>
    <cellStyle name="標準 2" xfId="1" xr:uid="{4EC051C4-7F67-4A1C-B9A8-7A5309170A8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57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jimu/Downloads/&#12525;&#12531;&#12469;&#12540;&#12501;/&#21033;&#30410;&#30456;&#21453;&#31649;&#29702;&#65288;COI&#65289;&#26360;&#24335;_&#12525;&#12531;&#12469;&#12540;&#12501;_&#25552;&#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r-jimu/Downloads/COI&#27096;&#24335;%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A"/>
      <sheetName val="様式B"/>
      <sheetName val="様式C_研究責任医師"/>
      <sheetName val="様式C_研究分担医師等"/>
      <sheetName val="様式C_研究分担医師等 (2)"/>
      <sheetName val="様式D_研究責任医師"/>
      <sheetName val="様式D_研究分担医師等"/>
      <sheetName val="様式E"/>
      <sheetName val="企業リスト"/>
      <sheetName val="ver履歴"/>
      <sheetName val="使用不可_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A3" t="str">
            <v>基準1</v>
          </cell>
          <cell r="B3" t="str">
            <v>基準１に従い研究計画書及び説明文書に記載し、研究結果の公表時に開示する。</v>
          </cell>
        </row>
        <row r="4">
          <cell r="A4" t="str">
            <v>基準1と2</v>
          </cell>
          <cell r="B4" t="str">
            <v>基準１に従い研究計画書及び説明文書に記載し、研究結果の公表時に開示する。基準2に従い法第32条に基づき必要な契約を締結する。</v>
          </cell>
        </row>
        <row r="5">
          <cell r="A5" t="str">
            <v>！基準2</v>
          </cell>
          <cell r="B5" t="str">
            <v>！違反です。基準2に従い法第32条に基づき必要な契約を締結する必要があります！</v>
          </cell>
        </row>
        <row r="6">
          <cell r="A6" t="str">
            <v>基準1と8</v>
          </cell>
          <cell r="B6" t="str">
            <v>基準１に従い研究計画書及び説明文書に記載し、研究結果の公表時に開示する。基準8に従い対象薬剤製薬企業等の在籍者の従事する業務及び監査の必要性を適切に管理する。</v>
          </cell>
        </row>
        <row r="7">
          <cell r="A7" t="str">
            <v>基準8を満たさない</v>
          </cell>
          <cell r="B7" t="str">
            <v>！違反です。基準8に従い対象薬剤製薬企業等の在籍者はデータ管理、統計・解析以外の特定役務には従事させることができません！</v>
          </cell>
        </row>
        <row r="8">
          <cell r="F8" t="str">
            <v/>
          </cell>
          <cell r="G8" t="str">
            <v>1</v>
          </cell>
          <cell r="H8" t="str">
            <v/>
          </cell>
          <cell r="I8" t="str">
            <v/>
          </cell>
        </row>
        <row r="9">
          <cell r="G9" t="str">
            <v>2</v>
          </cell>
          <cell r="H9" t="str">
            <v/>
          </cell>
          <cell r="I9" t="str">
            <v/>
          </cell>
        </row>
        <row r="10">
          <cell r="G10" t="str">
            <v>3</v>
          </cell>
          <cell r="H10" t="str">
            <v/>
          </cell>
          <cell r="I10" t="str">
            <v/>
          </cell>
        </row>
        <row r="11">
          <cell r="A11" t="str">
            <v>基準1</v>
          </cell>
          <cell r="B11" t="str">
            <v>基準１に従い研究計画書及び説明文書に記載し、研究結果の公表時に開示する。</v>
          </cell>
          <cell r="G11" t="str">
            <v>4</v>
          </cell>
          <cell r="H11" t="str">
            <v/>
          </cell>
          <cell r="I11" t="str">
            <v/>
          </cell>
        </row>
        <row r="12">
          <cell r="A12" t="str">
            <v>基準1と4と5</v>
          </cell>
          <cell r="B12" t="str">
            <v>基準１に従い研究計画書及び説明文書に記載し、研究結果の公表時に開示する。基準４と５に従い研究責任医師となることの妥当性、監査の必要性及び従事する業務を適切に管理する。</v>
          </cell>
          <cell r="F12" t="str">
            <v/>
          </cell>
          <cell r="G12" t="str">
            <v>1</v>
          </cell>
          <cell r="H12" t="str">
            <v/>
          </cell>
          <cell r="I12" t="str">
            <v/>
          </cell>
        </row>
        <row r="13">
          <cell r="A13" t="str">
            <v>基準1と6</v>
          </cell>
          <cell r="B13" t="str">
            <v>基準１に従い研究計画書及び説明文書に記載し、研究結果の公表時に開示する。基準６に従い従事する業務を適切に管理する。</v>
          </cell>
          <cell r="G13" t="str">
            <v>2</v>
          </cell>
          <cell r="H13" t="str">
            <v/>
          </cell>
          <cell r="I13" t="str">
            <v/>
          </cell>
        </row>
        <row r="14">
          <cell r="A14" t="str">
            <v>基準1と7</v>
          </cell>
          <cell r="B14" t="str">
            <v>基準１に従い研究計画書及び説明文書に記載し、研究結果の公表時に開示する。基準７に従い従事する業務を適切に管理する。</v>
          </cell>
          <cell r="G14" t="str">
            <v>3</v>
          </cell>
          <cell r="H14" t="str">
            <v/>
          </cell>
          <cell r="I14" t="str">
            <v/>
          </cell>
        </row>
        <row r="15">
          <cell r="A15" t="str">
            <v>助言・勧告（自由記載）</v>
          </cell>
          <cell r="B15" t="str">
            <v>　</v>
          </cell>
          <cell r="G15" t="str">
            <v>4</v>
          </cell>
          <cell r="H15" t="str">
            <v/>
          </cell>
          <cell r="I15" t="str">
            <v/>
          </cell>
        </row>
        <row r="16">
          <cell r="F16" t="str">
            <v/>
          </cell>
          <cell r="G16" t="str">
            <v>1</v>
          </cell>
          <cell r="H16" t="str">
            <v/>
          </cell>
          <cell r="I16" t="str">
            <v/>
          </cell>
        </row>
        <row r="17">
          <cell r="G17" t="str">
            <v>2</v>
          </cell>
          <cell r="H17" t="str">
            <v/>
          </cell>
          <cell r="I17" t="str">
            <v/>
          </cell>
        </row>
        <row r="18">
          <cell r="G18" t="str">
            <v>3</v>
          </cell>
          <cell r="H18" t="str">
            <v/>
          </cell>
          <cell r="I18" t="str">
            <v/>
          </cell>
        </row>
        <row r="19">
          <cell r="G19" t="str">
            <v>4</v>
          </cell>
          <cell r="H19" t="str">
            <v/>
          </cell>
          <cell r="I19" t="str">
            <v/>
          </cell>
        </row>
        <row r="20">
          <cell r="F20" t="str">
            <v/>
          </cell>
          <cell r="G20" t="str">
            <v/>
          </cell>
          <cell r="H20" t="str">
            <v/>
          </cell>
          <cell r="I20" t="str">
            <v/>
          </cell>
        </row>
        <row r="21">
          <cell r="F21" t="str">
            <v/>
          </cell>
          <cell r="G21" t="str">
            <v/>
          </cell>
          <cell r="H21" t="str">
            <v/>
          </cell>
          <cell r="I21" t="str">
            <v/>
          </cell>
        </row>
        <row r="22">
          <cell r="F22" t="str">
            <v/>
          </cell>
          <cell r="G22" t="str">
            <v/>
          </cell>
          <cell r="H22" t="str">
            <v/>
          </cell>
          <cell r="I22" t="str">
            <v/>
          </cell>
        </row>
        <row r="23">
          <cell r="F23" t="str">
            <v/>
          </cell>
          <cell r="G23" t="str">
            <v>1</v>
          </cell>
          <cell r="H23" t="str">
            <v/>
          </cell>
          <cell r="I23" t="str">
            <v/>
          </cell>
        </row>
        <row r="24">
          <cell r="G24" t="str">
            <v>2</v>
          </cell>
          <cell r="H24" t="str">
            <v/>
          </cell>
          <cell r="I24" t="str">
            <v/>
          </cell>
        </row>
        <row r="25">
          <cell r="F25" t="str">
            <v/>
          </cell>
          <cell r="G25" t="str">
            <v>1</v>
          </cell>
          <cell r="H25" t="str">
            <v/>
          </cell>
          <cell r="I25" t="str">
            <v/>
          </cell>
        </row>
        <row r="26">
          <cell r="G26" t="str">
            <v>2</v>
          </cell>
          <cell r="H26" t="str">
            <v/>
          </cell>
          <cell r="I26" t="str">
            <v/>
          </cell>
        </row>
        <row r="27">
          <cell r="F27" t="str">
            <v/>
          </cell>
          <cell r="G27" t="str">
            <v>1</v>
          </cell>
          <cell r="H27" t="str">
            <v/>
          </cell>
          <cell r="I27" t="str">
            <v/>
          </cell>
        </row>
        <row r="28">
          <cell r="G28" t="str">
            <v>2</v>
          </cell>
          <cell r="H28" t="str">
            <v/>
          </cell>
          <cell r="I28" t="str">
            <v/>
          </cell>
        </row>
        <row r="29">
          <cell r="F29" t="str">
            <v/>
          </cell>
          <cell r="G29" t="str">
            <v>1</v>
          </cell>
          <cell r="H29" t="str">
            <v/>
          </cell>
          <cell r="I29" t="str">
            <v/>
          </cell>
        </row>
        <row r="30">
          <cell r="G30" t="str">
            <v>2</v>
          </cell>
          <cell r="H30" t="str">
            <v/>
          </cell>
          <cell r="I30" t="str">
            <v/>
          </cell>
        </row>
        <row r="31">
          <cell r="F31" t="str">
            <v/>
          </cell>
          <cell r="G31" t="str">
            <v>1</v>
          </cell>
          <cell r="H31" t="str">
            <v/>
          </cell>
          <cell r="I31" t="str">
            <v/>
          </cell>
        </row>
        <row r="32">
          <cell r="G32" t="str">
            <v>2</v>
          </cell>
          <cell r="H32" t="str">
            <v/>
          </cell>
          <cell r="I32" t="str">
            <v/>
          </cell>
        </row>
        <row r="33">
          <cell r="F33" t="str">
            <v/>
          </cell>
          <cell r="G33" t="str">
            <v>1</v>
          </cell>
          <cell r="H33" t="str">
            <v/>
          </cell>
          <cell r="I33" t="str">
            <v/>
          </cell>
        </row>
        <row r="34">
          <cell r="G34" t="str">
            <v>2</v>
          </cell>
          <cell r="H34" t="str">
            <v/>
          </cell>
          <cell r="I34"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A"/>
      <sheetName val="様式B"/>
      <sheetName val="様式C_研究責任医師"/>
      <sheetName val="様式C_研究分担医師等"/>
      <sheetName val="様式D_研究責任医師"/>
      <sheetName val="様式D_研究分担医師等"/>
      <sheetName val="様式E"/>
      <sheetName val="ver履歴"/>
      <sheetName val="使用不可_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基準1</v>
          </cell>
          <cell r="B3" t="str">
            <v>基準１に従い研究計画書及び説明文書に記載し、研究結果の公表時に開示する。</v>
          </cell>
        </row>
        <row r="4">
          <cell r="A4" t="str">
            <v>基準1と2</v>
          </cell>
          <cell r="B4" t="str">
            <v>基準１に従い研究計画書及び説明文書に記載し、研究結果の公表時に開示する。基準2に従い法第32条に基づき必要な契約を締結する。</v>
          </cell>
        </row>
        <row r="5">
          <cell r="A5" t="str">
            <v>！基準2</v>
          </cell>
          <cell r="B5" t="str">
            <v>！違反です。基準2に従い法第32条に基づき必要な契約を締結する必要があります！</v>
          </cell>
        </row>
        <row r="6">
          <cell r="A6" t="str">
            <v>基準1と8</v>
          </cell>
          <cell r="B6" t="str">
            <v>基準１に従い研究計画書及び説明文書に記載し、研究結果の公表時に開示する。基準8に従い対象薬剤製薬企業等の在籍者の従事する業務及び監査の必要性を適切に管理する。</v>
          </cell>
        </row>
        <row r="7">
          <cell r="A7" t="str">
            <v>基準8を満たさない</v>
          </cell>
          <cell r="B7" t="str">
            <v>！違反です。基準8に従い対象薬剤製薬企業等の在籍者はデータ管理、統計・解析以外の特定役務には従事させることができません！</v>
          </cell>
        </row>
        <row r="8">
          <cell r="F8" t="str">
            <v/>
          </cell>
          <cell r="G8" t="str">
            <v>1</v>
          </cell>
          <cell r="H8" t="str">
            <v/>
          </cell>
          <cell r="I8" t="str">
            <v/>
          </cell>
        </row>
        <row r="9">
          <cell r="G9" t="str">
            <v>2</v>
          </cell>
          <cell r="H9" t="str">
            <v/>
          </cell>
          <cell r="I9" t="str">
            <v/>
          </cell>
        </row>
        <row r="10">
          <cell r="G10" t="str">
            <v>3</v>
          </cell>
          <cell r="H10" t="str">
            <v/>
          </cell>
          <cell r="I10" t="str">
            <v/>
          </cell>
        </row>
        <row r="11">
          <cell r="A11" t="str">
            <v>基準1</v>
          </cell>
          <cell r="B11" t="str">
            <v>基準１に従い研究計画書及び説明文書に記載し、研究結果の公表時に開示する。</v>
          </cell>
          <cell r="G11" t="str">
            <v>4</v>
          </cell>
          <cell r="H11" t="str">
            <v/>
          </cell>
          <cell r="I11" t="str">
            <v/>
          </cell>
        </row>
        <row r="12">
          <cell r="A12" t="str">
            <v>基準1と4と5</v>
          </cell>
          <cell r="B12" t="str">
            <v>基準１に従い研究計画書及び説明文書に記載し、研究結果の公表時に開示する。基準４と５に従い研究責任医師となることの妥当性、監査の必要性及び従事する業務を適切に管理する。</v>
          </cell>
          <cell r="F12" t="str">
            <v/>
          </cell>
          <cell r="G12" t="str">
            <v>1</v>
          </cell>
          <cell r="H12" t="str">
            <v/>
          </cell>
          <cell r="I12" t="str">
            <v/>
          </cell>
        </row>
        <row r="13">
          <cell r="A13" t="str">
            <v>基準1と6</v>
          </cell>
          <cell r="B13" t="str">
            <v>基準１に従い研究計画書及び説明文書に記載し、研究結果の公表時に開示する。基準６に従い従事する業務を適切に管理する。</v>
          </cell>
          <cell r="G13" t="str">
            <v>2</v>
          </cell>
          <cell r="H13" t="str">
            <v/>
          </cell>
          <cell r="I13" t="str">
            <v/>
          </cell>
        </row>
        <row r="14">
          <cell r="A14" t="str">
            <v>基準1と7</v>
          </cell>
          <cell r="B14" t="str">
            <v>基準１に従い研究計画書及び説明文書に記載し、研究結果の公表時に開示する。基準７に従い従事する業務を適切に管理する。</v>
          </cell>
          <cell r="G14" t="str">
            <v>3</v>
          </cell>
          <cell r="H14" t="str">
            <v/>
          </cell>
          <cell r="I14" t="str">
            <v/>
          </cell>
        </row>
        <row r="15">
          <cell r="A15" t="str">
            <v>助言・勧告（自由記載）</v>
          </cell>
          <cell r="B15" t="str">
            <v>　</v>
          </cell>
          <cell r="G15" t="str">
            <v>4</v>
          </cell>
          <cell r="H15" t="str">
            <v/>
          </cell>
          <cell r="I15" t="str">
            <v/>
          </cell>
        </row>
        <row r="16">
          <cell r="F16" t="str">
            <v/>
          </cell>
          <cell r="G16" t="str">
            <v>1</v>
          </cell>
          <cell r="H16" t="str">
            <v/>
          </cell>
          <cell r="I16" t="str">
            <v/>
          </cell>
        </row>
        <row r="17">
          <cell r="G17" t="str">
            <v>2</v>
          </cell>
          <cell r="H17" t="str">
            <v/>
          </cell>
          <cell r="I17" t="str">
            <v/>
          </cell>
        </row>
        <row r="18">
          <cell r="G18" t="str">
            <v>3</v>
          </cell>
          <cell r="H18" t="str">
            <v/>
          </cell>
          <cell r="I18" t="str">
            <v/>
          </cell>
        </row>
        <row r="19">
          <cell r="G19" t="str">
            <v>4</v>
          </cell>
          <cell r="H19" t="str">
            <v/>
          </cell>
          <cell r="I19" t="str">
            <v/>
          </cell>
        </row>
        <row r="20">
          <cell r="F20" t="str">
            <v/>
          </cell>
          <cell r="G20" t="str">
            <v/>
          </cell>
          <cell r="H20" t="str">
            <v/>
          </cell>
          <cell r="I20" t="str">
            <v/>
          </cell>
        </row>
        <row r="21">
          <cell r="F21" t="str">
            <v/>
          </cell>
          <cell r="G21" t="str">
            <v/>
          </cell>
          <cell r="H21" t="str">
            <v/>
          </cell>
          <cell r="I21" t="str">
            <v/>
          </cell>
        </row>
        <row r="22">
          <cell r="F22" t="str">
            <v/>
          </cell>
          <cell r="G22" t="str">
            <v/>
          </cell>
          <cell r="H22" t="str">
            <v/>
          </cell>
          <cell r="I22" t="str">
            <v/>
          </cell>
        </row>
        <row r="23">
          <cell r="F23" t="str">
            <v/>
          </cell>
          <cell r="G23" t="str">
            <v>1</v>
          </cell>
          <cell r="H23" t="str">
            <v/>
          </cell>
          <cell r="I23" t="str">
            <v/>
          </cell>
        </row>
        <row r="24">
          <cell r="G24" t="str">
            <v>2</v>
          </cell>
          <cell r="H24" t="str">
            <v/>
          </cell>
          <cell r="I24" t="str">
            <v/>
          </cell>
        </row>
        <row r="25">
          <cell r="F25" t="str">
            <v/>
          </cell>
          <cell r="G25" t="str">
            <v>1</v>
          </cell>
          <cell r="H25" t="str">
            <v/>
          </cell>
          <cell r="I25" t="str">
            <v/>
          </cell>
        </row>
        <row r="26">
          <cell r="G26" t="str">
            <v>2</v>
          </cell>
          <cell r="H26" t="str">
            <v/>
          </cell>
          <cell r="I26" t="str">
            <v/>
          </cell>
        </row>
        <row r="27">
          <cell r="F27" t="str">
            <v/>
          </cell>
          <cell r="G27" t="str">
            <v>1</v>
          </cell>
          <cell r="H27" t="str">
            <v/>
          </cell>
          <cell r="I27" t="str">
            <v/>
          </cell>
        </row>
        <row r="28">
          <cell r="G28" t="str">
            <v>2</v>
          </cell>
          <cell r="H28" t="str">
            <v/>
          </cell>
          <cell r="I28" t="str">
            <v/>
          </cell>
        </row>
        <row r="29">
          <cell r="F29" t="str">
            <v/>
          </cell>
          <cell r="G29" t="str">
            <v>1</v>
          </cell>
          <cell r="H29" t="str">
            <v/>
          </cell>
          <cell r="I29" t="str">
            <v/>
          </cell>
        </row>
        <row r="30">
          <cell r="G30" t="str">
            <v>2</v>
          </cell>
          <cell r="H30" t="str">
            <v/>
          </cell>
          <cell r="I30" t="str">
            <v/>
          </cell>
        </row>
        <row r="31">
          <cell r="F31" t="str">
            <v/>
          </cell>
          <cell r="G31" t="str">
            <v>1</v>
          </cell>
          <cell r="H31" t="str">
            <v/>
          </cell>
          <cell r="I31" t="str">
            <v/>
          </cell>
        </row>
        <row r="32">
          <cell r="G32" t="str">
            <v>2</v>
          </cell>
          <cell r="H32" t="str">
            <v/>
          </cell>
          <cell r="I32" t="str">
            <v/>
          </cell>
        </row>
        <row r="33">
          <cell r="F33" t="str">
            <v/>
          </cell>
          <cell r="G33" t="str">
            <v>1</v>
          </cell>
          <cell r="H33" t="str">
            <v/>
          </cell>
          <cell r="I33" t="str">
            <v/>
          </cell>
        </row>
        <row r="34">
          <cell r="G34" t="str">
            <v>2</v>
          </cell>
          <cell r="H34" t="str">
            <v/>
          </cell>
          <cell r="I34" t="str">
            <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A39AC-9943-4505-8F9D-8A51F7F75520}">
  <sheetPr>
    <tabColor theme="7" tint="0.39997558519241921"/>
  </sheetPr>
  <dimension ref="A1:G14"/>
  <sheetViews>
    <sheetView tabSelected="1" zoomScaleNormal="100" workbookViewId="0">
      <selection activeCell="B6" sqref="B6"/>
    </sheetView>
  </sheetViews>
  <sheetFormatPr defaultColWidth="8.875" defaultRowHeight="18.75" x14ac:dyDescent="0.4"/>
  <cols>
    <col min="1" max="2" width="8.875" style="1" customWidth="1"/>
    <col min="3" max="3" width="60.625" style="1" customWidth="1"/>
    <col min="4" max="4" width="66.125" style="1" customWidth="1"/>
    <col min="5" max="6" width="8.875" style="1"/>
    <col min="7" max="7" width="2.75" style="1" hidden="1" customWidth="1"/>
    <col min="8" max="16384" width="8.875" style="1"/>
  </cols>
  <sheetData>
    <row r="1" spans="1:7" ht="22.5" customHeight="1" x14ac:dyDescent="0.4">
      <c r="A1" s="15" t="s">
        <v>3</v>
      </c>
      <c r="B1" s="16"/>
      <c r="C1" s="16"/>
      <c r="D1" s="17"/>
    </row>
    <row r="2" spans="1:7" ht="48" customHeight="1" x14ac:dyDescent="0.4">
      <c r="A2" s="7" t="s">
        <v>4</v>
      </c>
      <c r="B2" s="22"/>
      <c r="C2" s="22"/>
      <c r="D2" s="6" t="s">
        <v>10</v>
      </c>
    </row>
    <row r="3" spans="1:7" ht="28.5" customHeight="1" x14ac:dyDescent="0.4">
      <c r="A3" s="18"/>
      <c r="B3" s="19"/>
      <c r="C3" s="19"/>
      <c r="D3" s="19"/>
    </row>
    <row r="4" spans="1:7" ht="16.5" customHeight="1" x14ac:dyDescent="0.4">
      <c r="A4" s="20" t="s">
        <v>5</v>
      </c>
      <c r="B4" s="21"/>
      <c r="C4" s="21"/>
      <c r="D4" s="8" t="s">
        <v>7</v>
      </c>
    </row>
    <row r="5" spans="1:7" ht="54" x14ac:dyDescent="0.4">
      <c r="A5" s="5"/>
      <c r="B5" s="4" t="s">
        <v>2</v>
      </c>
      <c r="C5" s="3" t="s">
        <v>1</v>
      </c>
      <c r="D5" s="2" t="s">
        <v>0</v>
      </c>
    </row>
    <row r="6" spans="1:7" ht="24" customHeight="1" x14ac:dyDescent="0.4">
      <c r="A6" s="9">
        <v>1</v>
      </c>
      <c r="B6" s="10"/>
      <c r="C6" s="13" t="s">
        <v>6</v>
      </c>
      <c r="D6" s="13" t="s">
        <v>6</v>
      </c>
      <c r="G6" s="14" t="s">
        <v>8</v>
      </c>
    </row>
    <row r="7" spans="1:7" ht="24" customHeight="1" x14ac:dyDescent="0.4">
      <c r="A7" s="9">
        <v>2</v>
      </c>
      <c r="B7" s="10"/>
      <c r="C7" s="11"/>
      <c r="D7" s="12"/>
      <c r="G7" s="14" t="s">
        <v>9</v>
      </c>
    </row>
    <row r="8" spans="1:7" ht="24" customHeight="1" x14ac:dyDescent="0.4">
      <c r="A8" s="9">
        <v>3</v>
      </c>
      <c r="B8" s="10"/>
      <c r="C8" s="11"/>
      <c r="D8" s="12"/>
    </row>
    <row r="9" spans="1:7" ht="24" customHeight="1" x14ac:dyDescent="0.4">
      <c r="A9" s="9">
        <v>4</v>
      </c>
      <c r="B9" s="10"/>
      <c r="C9" s="11"/>
      <c r="D9" s="12"/>
    </row>
    <row r="10" spans="1:7" ht="24" customHeight="1" x14ac:dyDescent="0.4">
      <c r="A10" s="9">
        <v>5</v>
      </c>
      <c r="B10" s="10"/>
      <c r="C10" s="11"/>
      <c r="D10" s="12"/>
    </row>
    <row r="11" spans="1:7" ht="24" customHeight="1" x14ac:dyDescent="0.4">
      <c r="A11" s="9">
        <v>6</v>
      </c>
      <c r="B11" s="10"/>
      <c r="C11" s="11"/>
      <c r="D11" s="12"/>
    </row>
    <row r="12" spans="1:7" ht="24" customHeight="1" x14ac:dyDescent="0.4">
      <c r="A12" s="9">
        <v>7</v>
      </c>
      <c r="B12" s="10"/>
      <c r="C12" s="11"/>
      <c r="D12" s="12"/>
    </row>
    <row r="13" spans="1:7" ht="16.5" customHeight="1" x14ac:dyDescent="0.4">
      <c r="A13" s="9">
        <v>8</v>
      </c>
      <c r="B13" s="10"/>
      <c r="C13" s="11"/>
      <c r="D13" s="12"/>
    </row>
    <row r="14" spans="1:7" ht="16.5" customHeight="1" x14ac:dyDescent="0.4">
      <c r="A14" s="9">
        <v>9</v>
      </c>
      <c r="B14" s="10"/>
      <c r="C14" s="11"/>
      <c r="D14" s="12"/>
    </row>
  </sheetData>
  <protectedRanges>
    <protectedRange sqref="D1:D2" name="日付"/>
    <protectedRange sqref="A4:C4" name="範囲2"/>
    <protectedRange sqref="B6:B14" name="COI_1"/>
  </protectedRanges>
  <mergeCells count="4">
    <mergeCell ref="A1:D1"/>
    <mergeCell ref="A3:D3"/>
    <mergeCell ref="A4:C4"/>
    <mergeCell ref="B2:C2"/>
  </mergeCells>
  <phoneticPr fontId="2"/>
  <conditionalFormatting sqref="B6:B14">
    <cfRule type="containsText" dxfId="6" priority="1" operator="containsText" text="有">
      <formula>NOT(ISERROR(SEARCH("有",B6)))</formula>
    </cfRule>
    <cfRule type="beginsWith" dxfId="5" priority="2" operator="beginsWith" text="有">
      <formula>LEFT(B6,LEN("有"))="有"</formula>
    </cfRule>
  </conditionalFormatting>
  <conditionalFormatting sqref="C6">
    <cfRule type="duplicateValues" dxfId="4" priority="3"/>
    <cfRule type="duplicateValues" dxfId="3" priority="4"/>
    <cfRule type="duplicateValues" dxfId="2" priority="5"/>
  </conditionalFormatting>
  <conditionalFormatting sqref="C15:C1048576 C1:C5">
    <cfRule type="duplicateValues" dxfId="1" priority="22"/>
  </conditionalFormatting>
  <conditionalFormatting sqref="C15:C1048576">
    <cfRule type="duplicateValues" dxfId="0" priority="17"/>
  </conditionalFormatting>
  <dataValidations count="2">
    <dataValidation type="list" allowBlank="1" showInputMessage="1" showErrorMessage="1" sqref="WVJ983016:WVJ983040 B65495:B65519 IX65512:IX65536 ST65512:ST65536 ACP65512:ACP65536 AML65512:AML65536 AWH65512:AWH65536 BGD65512:BGD65536 BPZ65512:BPZ65536 BZV65512:BZV65536 CJR65512:CJR65536 CTN65512:CTN65536 DDJ65512:DDJ65536 DNF65512:DNF65536 DXB65512:DXB65536 EGX65512:EGX65536 EQT65512:EQT65536 FAP65512:FAP65536 FKL65512:FKL65536 FUH65512:FUH65536 GED65512:GED65536 GNZ65512:GNZ65536 GXV65512:GXV65536 HHR65512:HHR65536 HRN65512:HRN65536 IBJ65512:IBJ65536 ILF65512:ILF65536 IVB65512:IVB65536 JEX65512:JEX65536 JOT65512:JOT65536 JYP65512:JYP65536 KIL65512:KIL65536 KSH65512:KSH65536 LCD65512:LCD65536 LLZ65512:LLZ65536 LVV65512:LVV65536 MFR65512:MFR65536 MPN65512:MPN65536 MZJ65512:MZJ65536 NJF65512:NJF65536 NTB65512:NTB65536 OCX65512:OCX65536 OMT65512:OMT65536 OWP65512:OWP65536 PGL65512:PGL65536 PQH65512:PQH65536 QAD65512:QAD65536 QJZ65512:QJZ65536 QTV65512:QTV65536 RDR65512:RDR65536 RNN65512:RNN65536 RXJ65512:RXJ65536 SHF65512:SHF65536 SRB65512:SRB65536 TAX65512:TAX65536 TKT65512:TKT65536 TUP65512:TUP65536 UEL65512:UEL65536 UOH65512:UOH65536 UYD65512:UYD65536 VHZ65512:VHZ65536 VRV65512:VRV65536 WBR65512:WBR65536 WLN65512:WLN65536 WVJ65512:WVJ65536 B131031:B131055 IX131048:IX131072 ST131048:ST131072 ACP131048:ACP131072 AML131048:AML131072 AWH131048:AWH131072 BGD131048:BGD131072 BPZ131048:BPZ131072 BZV131048:BZV131072 CJR131048:CJR131072 CTN131048:CTN131072 DDJ131048:DDJ131072 DNF131048:DNF131072 DXB131048:DXB131072 EGX131048:EGX131072 EQT131048:EQT131072 FAP131048:FAP131072 FKL131048:FKL131072 FUH131048:FUH131072 GED131048:GED131072 GNZ131048:GNZ131072 GXV131048:GXV131072 HHR131048:HHR131072 HRN131048:HRN131072 IBJ131048:IBJ131072 ILF131048:ILF131072 IVB131048:IVB131072 JEX131048:JEX131072 JOT131048:JOT131072 JYP131048:JYP131072 KIL131048:KIL131072 KSH131048:KSH131072 LCD131048:LCD131072 LLZ131048:LLZ131072 LVV131048:LVV131072 MFR131048:MFR131072 MPN131048:MPN131072 MZJ131048:MZJ131072 NJF131048:NJF131072 NTB131048:NTB131072 OCX131048:OCX131072 OMT131048:OMT131072 OWP131048:OWP131072 PGL131048:PGL131072 PQH131048:PQH131072 QAD131048:QAD131072 QJZ131048:QJZ131072 QTV131048:QTV131072 RDR131048:RDR131072 RNN131048:RNN131072 RXJ131048:RXJ131072 SHF131048:SHF131072 SRB131048:SRB131072 TAX131048:TAX131072 TKT131048:TKT131072 TUP131048:TUP131072 UEL131048:UEL131072 UOH131048:UOH131072 UYD131048:UYD131072 VHZ131048:VHZ131072 VRV131048:VRV131072 WBR131048:WBR131072 WLN131048:WLN131072 WVJ131048:WVJ131072 B196567:B196591 IX196584:IX196608 ST196584:ST196608 ACP196584:ACP196608 AML196584:AML196608 AWH196584:AWH196608 BGD196584:BGD196608 BPZ196584:BPZ196608 BZV196584:BZV196608 CJR196584:CJR196608 CTN196584:CTN196608 DDJ196584:DDJ196608 DNF196584:DNF196608 DXB196584:DXB196608 EGX196584:EGX196608 EQT196584:EQT196608 FAP196584:FAP196608 FKL196584:FKL196608 FUH196584:FUH196608 GED196584:GED196608 GNZ196584:GNZ196608 GXV196584:GXV196608 HHR196584:HHR196608 HRN196584:HRN196608 IBJ196584:IBJ196608 ILF196584:ILF196608 IVB196584:IVB196608 JEX196584:JEX196608 JOT196584:JOT196608 JYP196584:JYP196608 KIL196584:KIL196608 KSH196584:KSH196608 LCD196584:LCD196608 LLZ196584:LLZ196608 LVV196584:LVV196608 MFR196584:MFR196608 MPN196584:MPN196608 MZJ196584:MZJ196608 NJF196584:NJF196608 NTB196584:NTB196608 OCX196584:OCX196608 OMT196584:OMT196608 OWP196584:OWP196608 PGL196584:PGL196608 PQH196584:PQH196608 QAD196584:QAD196608 QJZ196584:QJZ196608 QTV196584:QTV196608 RDR196584:RDR196608 RNN196584:RNN196608 RXJ196584:RXJ196608 SHF196584:SHF196608 SRB196584:SRB196608 TAX196584:TAX196608 TKT196584:TKT196608 TUP196584:TUP196608 UEL196584:UEL196608 UOH196584:UOH196608 UYD196584:UYD196608 VHZ196584:VHZ196608 VRV196584:VRV196608 WBR196584:WBR196608 WLN196584:WLN196608 WVJ196584:WVJ196608 B262103:B262127 IX262120:IX262144 ST262120:ST262144 ACP262120:ACP262144 AML262120:AML262144 AWH262120:AWH262144 BGD262120:BGD262144 BPZ262120:BPZ262144 BZV262120:BZV262144 CJR262120:CJR262144 CTN262120:CTN262144 DDJ262120:DDJ262144 DNF262120:DNF262144 DXB262120:DXB262144 EGX262120:EGX262144 EQT262120:EQT262144 FAP262120:FAP262144 FKL262120:FKL262144 FUH262120:FUH262144 GED262120:GED262144 GNZ262120:GNZ262144 GXV262120:GXV262144 HHR262120:HHR262144 HRN262120:HRN262144 IBJ262120:IBJ262144 ILF262120:ILF262144 IVB262120:IVB262144 JEX262120:JEX262144 JOT262120:JOT262144 JYP262120:JYP262144 KIL262120:KIL262144 KSH262120:KSH262144 LCD262120:LCD262144 LLZ262120:LLZ262144 LVV262120:LVV262144 MFR262120:MFR262144 MPN262120:MPN262144 MZJ262120:MZJ262144 NJF262120:NJF262144 NTB262120:NTB262144 OCX262120:OCX262144 OMT262120:OMT262144 OWP262120:OWP262144 PGL262120:PGL262144 PQH262120:PQH262144 QAD262120:QAD262144 QJZ262120:QJZ262144 QTV262120:QTV262144 RDR262120:RDR262144 RNN262120:RNN262144 RXJ262120:RXJ262144 SHF262120:SHF262144 SRB262120:SRB262144 TAX262120:TAX262144 TKT262120:TKT262144 TUP262120:TUP262144 UEL262120:UEL262144 UOH262120:UOH262144 UYD262120:UYD262144 VHZ262120:VHZ262144 VRV262120:VRV262144 WBR262120:WBR262144 WLN262120:WLN262144 WVJ262120:WVJ262144 B327639:B327663 IX327656:IX327680 ST327656:ST327680 ACP327656:ACP327680 AML327656:AML327680 AWH327656:AWH327680 BGD327656:BGD327680 BPZ327656:BPZ327680 BZV327656:BZV327680 CJR327656:CJR327680 CTN327656:CTN327680 DDJ327656:DDJ327680 DNF327656:DNF327680 DXB327656:DXB327680 EGX327656:EGX327680 EQT327656:EQT327680 FAP327656:FAP327680 FKL327656:FKL327680 FUH327656:FUH327680 GED327656:GED327680 GNZ327656:GNZ327680 GXV327656:GXV327680 HHR327656:HHR327680 HRN327656:HRN327680 IBJ327656:IBJ327680 ILF327656:ILF327680 IVB327656:IVB327680 JEX327656:JEX327680 JOT327656:JOT327680 JYP327656:JYP327680 KIL327656:KIL327680 KSH327656:KSH327680 LCD327656:LCD327680 LLZ327656:LLZ327680 LVV327656:LVV327680 MFR327656:MFR327680 MPN327656:MPN327680 MZJ327656:MZJ327680 NJF327656:NJF327680 NTB327656:NTB327680 OCX327656:OCX327680 OMT327656:OMT327680 OWP327656:OWP327680 PGL327656:PGL327680 PQH327656:PQH327680 QAD327656:QAD327680 QJZ327656:QJZ327680 QTV327656:QTV327680 RDR327656:RDR327680 RNN327656:RNN327680 RXJ327656:RXJ327680 SHF327656:SHF327680 SRB327656:SRB327680 TAX327656:TAX327680 TKT327656:TKT327680 TUP327656:TUP327680 UEL327656:UEL327680 UOH327656:UOH327680 UYD327656:UYD327680 VHZ327656:VHZ327680 VRV327656:VRV327680 WBR327656:WBR327680 WLN327656:WLN327680 WVJ327656:WVJ327680 B393175:B393199 IX393192:IX393216 ST393192:ST393216 ACP393192:ACP393216 AML393192:AML393216 AWH393192:AWH393216 BGD393192:BGD393216 BPZ393192:BPZ393216 BZV393192:BZV393216 CJR393192:CJR393216 CTN393192:CTN393216 DDJ393192:DDJ393216 DNF393192:DNF393216 DXB393192:DXB393216 EGX393192:EGX393216 EQT393192:EQT393216 FAP393192:FAP393216 FKL393192:FKL393216 FUH393192:FUH393216 GED393192:GED393216 GNZ393192:GNZ393216 GXV393192:GXV393216 HHR393192:HHR393216 HRN393192:HRN393216 IBJ393192:IBJ393216 ILF393192:ILF393216 IVB393192:IVB393216 JEX393192:JEX393216 JOT393192:JOT393216 JYP393192:JYP393216 KIL393192:KIL393216 KSH393192:KSH393216 LCD393192:LCD393216 LLZ393192:LLZ393216 LVV393192:LVV393216 MFR393192:MFR393216 MPN393192:MPN393216 MZJ393192:MZJ393216 NJF393192:NJF393216 NTB393192:NTB393216 OCX393192:OCX393216 OMT393192:OMT393216 OWP393192:OWP393216 PGL393192:PGL393216 PQH393192:PQH393216 QAD393192:QAD393216 QJZ393192:QJZ393216 QTV393192:QTV393216 RDR393192:RDR393216 RNN393192:RNN393216 RXJ393192:RXJ393216 SHF393192:SHF393216 SRB393192:SRB393216 TAX393192:TAX393216 TKT393192:TKT393216 TUP393192:TUP393216 UEL393192:UEL393216 UOH393192:UOH393216 UYD393192:UYD393216 VHZ393192:VHZ393216 VRV393192:VRV393216 WBR393192:WBR393216 WLN393192:WLN393216 WVJ393192:WVJ393216 B458711:B458735 IX458728:IX458752 ST458728:ST458752 ACP458728:ACP458752 AML458728:AML458752 AWH458728:AWH458752 BGD458728:BGD458752 BPZ458728:BPZ458752 BZV458728:BZV458752 CJR458728:CJR458752 CTN458728:CTN458752 DDJ458728:DDJ458752 DNF458728:DNF458752 DXB458728:DXB458752 EGX458728:EGX458752 EQT458728:EQT458752 FAP458728:FAP458752 FKL458728:FKL458752 FUH458728:FUH458752 GED458728:GED458752 GNZ458728:GNZ458752 GXV458728:GXV458752 HHR458728:HHR458752 HRN458728:HRN458752 IBJ458728:IBJ458752 ILF458728:ILF458752 IVB458728:IVB458752 JEX458728:JEX458752 JOT458728:JOT458752 JYP458728:JYP458752 KIL458728:KIL458752 KSH458728:KSH458752 LCD458728:LCD458752 LLZ458728:LLZ458752 LVV458728:LVV458752 MFR458728:MFR458752 MPN458728:MPN458752 MZJ458728:MZJ458752 NJF458728:NJF458752 NTB458728:NTB458752 OCX458728:OCX458752 OMT458728:OMT458752 OWP458728:OWP458752 PGL458728:PGL458752 PQH458728:PQH458752 QAD458728:QAD458752 QJZ458728:QJZ458752 QTV458728:QTV458752 RDR458728:RDR458752 RNN458728:RNN458752 RXJ458728:RXJ458752 SHF458728:SHF458752 SRB458728:SRB458752 TAX458728:TAX458752 TKT458728:TKT458752 TUP458728:TUP458752 UEL458728:UEL458752 UOH458728:UOH458752 UYD458728:UYD458752 VHZ458728:VHZ458752 VRV458728:VRV458752 WBR458728:WBR458752 WLN458728:WLN458752 WVJ458728:WVJ458752 B524247:B524271 IX524264:IX524288 ST524264:ST524288 ACP524264:ACP524288 AML524264:AML524288 AWH524264:AWH524288 BGD524264:BGD524288 BPZ524264:BPZ524288 BZV524264:BZV524288 CJR524264:CJR524288 CTN524264:CTN524288 DDJ524264:DDJ524288 DNF524264:DNF524288 DXB524264:DXB524288 EGX524264:EGX524288 EQT524264:EQT524288 FAP524264:FAP524288 FKL524264:FKL524288 FUH524264:FUH524288 GED524264:GED524288 GNZ524264:GNZ524288 GXV524264:GXV524288 HHR524264:HHR524288 HRN524264:HRN524288 IBJ524264:IBJ524288 ILF524264:ILF524288 IVB524264:IVB524288 JEX524264:JEX524288 JOT524264:JOT524288 JYP524264:JYP524288 KIL524264:KIL524288 KSH524264:KSH524288 LCD524264:LCD524288 LLZ524264:LLZ524288 LVV524264:LVV524288 MFR524264:MFR524288 MPN524264:MPN524288 MZJ524264:MZJ524288 NJF524264:NJF524288 NTB524264:NTB524288 OCX524264:OCX524288 OMT524264:OMT524288 OWP524264:OWP524288 PGL524264:PGL524288 PQH524264:PQH524288 QAD524264:QAD524288 QJZ524264:QJZ524288 QTV524264:QTV524288 RDR524264:RDR524288 RNN524264:RNN524288 RXJ524264:RXJ524288 SHF524264:SHF524288 SRB524264:SRB524288 TAX524264:TAX524288 TKT524264:TKT524288 TUP524264:TUP524288 UEL524264:UEL524288 UOH524264:UOH524288 UYD524264:UYD524288 VHZ524264:VHZ524288 VRV524264:VRV524288 WBR524264:WBR524288 WLN524264:WLN524288 WVJ524264:WVJ524288 B589783:B589807 IX589800:IX589824 ST589800:ST589824 ACP589800:ACP589824 AML589800:AML589824 AWH589800:AWH589824 BGD589800:BGD589824 BPZ589800:BPZ589824 BZV589800:BZV589824 CJR589800:CJR589824 CTN589800:CTN589824 DDJ589800:DDJ589824 DNF589800:DNF589824 DXB589800:DXB589824 EGX589800:EGX589824 EQT589800:EQT589824 FAP589800:FAP589824 FKL589800:FKL589824 FUH589800:FUH589824 GED589800:GED589824 GNZ589800:GNZ589824 GXV589800:GXV589824 HHR589800:HHR589824 HRN589800:HRN589824 IBJ589800:IBJ589824 ILF589800:ILF589824 IVB589800:IVB589824 JEX589800:JEX589824 JOT589800:JOT589824 JYP589800:JYP589824 KIL589800:KIL589824 KSH589800:KSH589824 LCD589800:LCD589824 LLZ589800:LLZ589824 LVV589800:LVV589824 MFR589800:MFR589824 MPN589800:MPN589824 MZJ589800:MZJ589824 NJF589800:NJF589824 NTB589800:NTB589824 OCX589800:OCX589824 OMT589800:OMT589824 OWP589800:OWP589824 PGL589800:PGL589824 PQH589800:PQH589824 QAD589800:QAD589824 QJZ589800:QJZ589824 QTV589800:QTV589824 RDR589800:RDR589824 RNN589800:RNN589824 RXJ589800:RXJ589824 SHF589800:SHF589824 SRB589800:SRB589824 TAX589800:TAX589824 TKT589800:TKT589824 TUP589800:TUP589824 UEL589800:UEL589824 UOH589800:UOH589824 UYD589800:UYD589824 VHZ589800:VHZ589824 VRV589800:VRV589824 WBR589800:WBR589824 WLN589800:WLN589824 WVJ589800:WVJ589824 B655319:B655343 IX655336:IX655360 ST655336:ST655360 ACP655336:ACP655360 AML655336:AML655360 AWH655336:AWH655360 BGD655336:BGD655360 BPZ655336:BPZ655360 BZV655336:BZV655360 CJR655336:CJR655360 CTN655336:CTN655360 DDJ655336:DDJ655360 DNF655336:DNF655360 DXB655336:DXB655360 EGX655336:EGX655360 EQT655336:EQT655360 FAP655336:FAP655360 FKL655336:FKL655360 FUH655336:FUH655360 GED655336:GED655360 GNZ655336:GNZ655360 GXV655336:GXV655360 HHR655336:HHR655360 HRN655336:HRN655360 IBJ655336:IBJ655360 ILF655336:ILF655360 IVB655336:IVB655360 JEX655336:JEX655360 JOT655336:JOT655360 JYP655336:JYP655360 KIL655336:KIL655360 KSH655336:KSH655360 LCD655336:LCD655360 LLZ655336:LLZ655360 LVV655336:LVV655360 MFR655336:MFR655360 MPN655336:MPN655360 MZJ655336:MZJ655360 NJF655336:NJF655360 NTB655336:NTB655360 OCX655336:OCX655360 OMT655336:OMT655360 OWP655336:OWP655360 PGL655336:PGL655360 PQH655336:PQH655360 QAD655336:QAD655360 QJZ655336:QJZ655360 QTV655336:QTV655360 RDR655336:RDR655360 RNN655336:RNN655360 RXJ655336:RXJ655360 SHF655336:SHF655360 SRB655336:SRB655360 TAX655336:TAX655360 TKT655336:TKT655360 TUP655336:TUP655360 UEL655336:UEL655360 UOH655336:UOH655360 UYD655336:UYD655360 VHZ655336:VHZ655360 VRV655336:VRV655360 WBR655336:WBR655360 WLN655336:WLN655360 WVJ655336:WVJ655360 B720855:B720879 IX720872:IX720896 ST720872:ST720896 ACP720872:ACP720896 AML720872:AML720896 AWH720872:AWH720896 BGD720872:BGD720896 BPZ720872:BPZ720896 BZV720872:BZV720896 CJR720872:CJR720896 CTN720872:CTN720896 DDJ720872:DDJ720896 DNF720872:DNF720896 DXB720872:DXB720896 EGX720872:EGX720896 EQT720872:EQT720896 FAP720872:FAP720896 FKL720872:FKL720896 FUH720872:FUH720896 GED720872:GED720896 GNZ720872:GNZ720896 GXV720872:GXV720896 HHR720872:HHR720896 HRN720872:HRN720896 IBJ720872:IBJ720896 ILF720872:ILF720896 IVB720872:IVB720896 JEX720872:JEX720896 JOT720872:JOT720896 JYP720872:JYP720896 KIL720872:KIL720896 KSH720872:KSH720896 LCD720872:LCD720896 LLZ720872:LLZ720896 LVV720872:LVV720896 MFR720872:MFR720896 MPN720872:MPN720896 MZJ720872:MZJ720896 NJF720872:NJF720896 NTB720872:NTB720896 OCX720872:OCX720896 OMT720872:OMT720896 OWP720872:OWP720896 PGL720872:PGL720896 PQH720872:PQH720896 QAD720872:QAD720896 QJZ720872:QJZ720896 QTV720872:QTV720896 RDR720872:RDR720896 RNN720872:RNN720896 RXJ720872:RXJ720896 SHF720872:SHF720896 SRB720872:SRB720896 TAX720872:TAX720896 TKT720872:TKT720896 TUP720872:TUP720896 UEL720872:UEL720896 UOH720872:UOH720896 UYD720872:UYD720896 VHZ720872:VHZ720896 VRV720872:VRV720896 WBR720872:WBR720896 WLN720872:WLN720896 WVJ720872:WVJ720896 B786391:B786415 IX786408:IX786432 ST786408:ST786432 ACP786408:ACP786432 AML786408:AML786432 AWH786408:AWH786432 BGD786408:BGD786432 BPZ786408:BPZ786432 BZV786408:BZV786432 CJR786408:CJR786432 CTN786408:CTN786432 DDJ786408:DDJ786432 DNF786408:DNF786432 DXB786408:DXB786432 EGX786408:EGX786432 EQT786408:EQT786432 FAP786408:FAP786432 FKL786408:FKL786432 FUH786408:FUH786432 GED786408:GED786432 GNZ786408:GNZ786432 GXV786408:GXV786432 HHR786408:HHR786432 HRN786408:HRN786432 IBJ786408:IBJ786432 ILF786408:ILF786432 IVB786408:IVB786432 JEX786408:JEX786432 JOT786408:JOT786432 JYP786408:JYP786432 KIL786408:KIL786432 KSH786408:KSH786432 LCD786408:LCD786432 LLZ786408:LLZ786432 LVV786408:LVV786432 MFR786408:MFR786432 MPN786408:MPN786432 MZJ786408:MZJ786432 NJF786408:NJF786432 NTB786408:NTB786432 OCX786408:OCX786432 OMT786408:OMT786432 OWP786408:OWP786432 PGL786408:PGL786432 PQH786408:PQH786432 QAD786408:QAD786432 QJZ786408:QJZ786432 QTV786408:QTV786432 RDR786408:RDR786432 RNN786408:RNN786432 RXJ786408:RXJ786432 SHF786408:SHF786432 SRB786408:SRB786432 TAX786408:TAX786432 TKT786408:TKT786432 TUP786408:TUP786432 UEL786408:UEL786432 UOH786408:UOH786432 UYD786408:UYD786432 VHZ786408:VHZ786432 VRV786408:VRV786432 WBR786408:WBR786432 WLN786408:WLN786432 WVJ786408:WVJ786432 B851927:B851951 IX851944:IX851968 ST851944:ST851968 ACP851944:ACP851968 AML851944:AML851968 AWH851944:AWH851968 BGD851944:BGD851968 BPZ851944:BPZ851968 BZV851944:BZV851968 CJR851944:CJR851968 CTN851944:CTN851968 DDJ851944:DDJ851968 DNF851944:DNF851968 DXB851944:DXB851968 EGX851944:EGX851968 EQT851944:EQT851968 FAP851944:FAP851968 FKL851944:FKL851968 FUH851944:FUH851968 GED851944:GED851968 GNZ851944:GNZ851968 GXV851944:GXV851968 HHR851944:HHR851968 HRN851944:HRN851968 IBJ851944:IBJ851968 ILF851944:ILF851968 IVB851944:IVB851968 JEX851944:JEX851968 JOT851944:JOT851968 JYP851944:JYP851968 KIL851944:KIL851968 KSH851944:KSH851968 LCD851944:LCD851968 LLZ851944:LLZ851968 LVV851944:LVV851968 MFR851944:MFR851968 MPN851944:MPN851968 MZJ851944:MZJ851968 NJF851944:NJF851968 NTB851944:NTB851968 OCX851944:OCX851968 OMT851944:OMT851968 OWP851944:OWP851968 PGL851944:PGL851968 PQH851944:PQH851968 QAD851944:QAD851968 QJZ851944:QJZ851968 QTV851944:QTV851968 RDR851944:RDR851968 RNN851944:RNN851968 RXJ851944:RXJ851968 SHF851944:SHF851968 SRB851944:SRB851968 TAX851944:TAX851968 TKT851944:TKT851968 TUP851944:TUP851968 UEL851944:UEL851968 UOH851944:UOH851968 UYD851944:UYD851968 VHZ851944:VHZ851968 VRV851944:VRV851968 WBR851944:WBR851968 WLN851944:WLN851968 WVJ851944:WVJ851968 B917463:B917487 IX917480:IX917504 ST917480:ST917504 ACP917480:ACP917504 AML917480:AML917504 AWH917480:AWH917504 BGD917480:BGD917504 BPZ917480:BPZ917504 BZV917480:BZV917504 CJR917480:CJR917504 CTN917480:CTN917504 DDJ917480:DDJ917504 DNF917480:DNF917504 DXB917480:DXB917504 EGX917480:EGX917504 EQT917480:EQT917504 FAP917480:FAP917504 FKL917480:FKL917504 FUH917480:FUH917504 GED917480:GED917504 GNZ917480:GNZ917504 GXV917480:GXV917504 HHR917480:HHR917504 HRN917480:HRN917504 IBJ917480:IBJ917504 ILF917480:ILF917504 IVB917480:IVB917504 JEX917480:JEX917504 JOT917480:JOT917504 JYP917480:JYP917504 KIL917480:KIL917504 KSH917480:KSH917504 LCD917480:LCD917504 LLZ917480:LLZ917504 LVV917480:LVV917504 MFR917480:MFR917504 MPN917480:MPN917504 MZJ917480:MZJ917504 NJF917480:NJF917504 NTB917480:NTB917504 OCX917480:OCX917504 OMT917480:OMT917504 OWP917480:OWP917504 PGL917480:PGL917504 PQH917480:PQH917504 QAD917480:QAD917504 QJZ917480:QJZ917504 QTV917480:QTV917504 RDR917480:RDR917504 RNN917480:RNN917504 RXJ917480:RXJ917504 SHF917480:SHF917504 SRB917480:SRB917504 TAX917480:TAX917504 TKT917480:TKT917504 TUP917480:TUP917504 UEL917480:UEL917504 UOH917480:UOH917504 UYD917480:UYD917504 VHZ917480:VHZ917504 VRV917480:VRV917504 WBR917480:WBR917504 WLN917480:WLN917504 WVJ917480:WVJ917504 B982999:B983023 IX983016:IX983040 ST983016:ST983040 ACP983016:ACP983040 AML983016:AML983040 AWH983016:AWH983040 BGD983016:BGD983040 BPZ983016:BPZ983040 BZV983016:BZV983040 CJR983016:CJR983040 CTN983016:CTN983040 DDJ983016:DDJ983040 DNF983016:DNF983040 DXB983016:DXB983040 EGX983016:EGX983040 EQT983016:EQT983040 FAP983016:FAP983040 FKL983016:FKL983040 FUH983016:FUH983040 GED983016:GED983040 GNZ983016:GNZ983040 GXV983016:GXV983040 HHR983016:HHR983040 HRN983016:HRN983040 IBJ983016:IBJ983040 ILF983016:ILF983040 IVB983016:IVB983040 JEX983016:JEX983040 JOT983016:JOT983040 JYP983016:JYP983040 KIL983016:KIL983040 KSH983016:KSH983040 LCD983016:LCD983040 LLZ983016:LLZ983040 LVV983016:LVV983040 MFR983016:MFR983040 MPN983016:MPN983040 MZJ983016:MZJ983040 NJF983016:NJF983040 NTB983016:NTB983040 OCX983016:OCX983040 OMT983016:OMT983040 OWP983016:OWP983040 PGL983016:PGL983040 PQH983016:PQH983040 QAD983016:QAD983040 QJZ983016:QJZ983040 QTV983016:QTV983040 RDR983016:RDR983040 RNN983016:RNN983040 RXJ983016:RXJ983040 SHF983016:SHF983040 SRB983016:SRB983040 TAX983016:TAX983040 TKT983016:TKT983040 TUP983016:TUP983040 UEL983016:UEL983040 UOH983016:UOH983040 UYD983016:UYD983040 VHZ983016:VHZ983040 VRV983016:VRV983040 WBR983016:WBR983040 WLN983016:WLN983040 IX6:IX14 WVJ6:WVJ14 WLN6:WLN14 WBR6:WBR14 VRV6:VRV14 VHZ6:VHZ14 UYD6:UYD14 UOH6:UOH14 UEL6:UEL14 TUP6:TUP14 TKT6:TKT14 TAX6:TAX14 SRB6:SRB14 SHF6:SHF14 RXJ6:RXJ14 RNN6:RNN14 RDR6:RDR14 QTV6:QTV14 QJZ6:QJZ14 QAD6:QAD14 PQH6:PQH14 PGL6:PGL14 OWP6:OWP14 OMT6:OMT14 OCX6:OCX14 NTB6:NTB14 NJF6:NJF14 MZJ6:MZJ14 MPN6:MPN14 MFR6:MFR14 LVV6:LVV14 LLZ6:LLZ14 LCD6:LCD14 KSH6:KSH14 KIL6:KIL14 JYP6:JYP14 JOT6:JOT14 JEX6:JEX14 IVB6:IVB14 ILF6:ILF14 IBJ6:IBJ14 HRN6:HRN14 HHR6:HHR14 GXV6:GXV14 GNZ6:GNZ14 GED6:GED14 FUH6:FUH14 FKL6:FKL14 FAP6:FAP14 EQT6:EQT14 EGX6:EGX14 DXB6:DXB14 DNF6:DNF14 DDJ6:DDJ14 CTN6:CTN14 CJR6:CJR14 BZV6:BZV14 BPZ6:BPZ14 BGD6:BGD14 AWH6:AWH14 AML6:AML14 ACP6:ACP14 ST6:ST14" xr:uid="{0F0D724E-04CF-4FA7-9D43-B9E3BA0AE579}">
      <formula1>"無,有"</formula1>
    </dataValidation>
    <dataValidation type="list" allowBlank="1" showInputMessage="1" showErrorMessage="1" sqref="B6:B14" xr:uid="{918FC0DB-6B83-41F2-B0CB-0053BA956E55}">
      <formula1>$G$6:$G$7</formula1>
    </dataValidation>
  </dataValidations>
  <pageMargins left="0.25" right="0.25" top="0.28999999999999998"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企業リスト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cr-jimu</dc:creator>
  <cp:lastModifiedBy>臨床研究事務局</cp:lastModifiedBy>
  <dcterms:created xsi:type="dcterms:W3CDTF">2022-08-09T00:25:26Z</dcterms:created>
  <dcterms:modified xsi:type="dcterms:W3CDTF">2025-09-24T07:14:21Z</dcterms:modified>
</cp:coreProperties>
</file>